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学前教育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<sst xmlns="http://schemas.openxmlformats.org/spreadsheetml/2006/main" count="234" uniqueCount="149">
  <si>
    <t xml:space="preserve"> 2023年度优秀毕业论文（设计）评审结果公示表   </t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</si>
  <si>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</si>
  <si>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专业名称</t>
    </r>
  </si>
  <si>
    <r>
      <rPr>
        <b/>
        <sz val="10"/>
        <rFont val="宋体"/>
        <charset val="134"/>
      </rPr>
      <t>学生姓名</t>
    </r>
  </si>
  <si>
    <r>
      <t>学</t>
    </r>
    <r>
      <rPr>
        <b/>
        <sz val="10"/>
        <rFont val="Times New Roman"/>
        <charset val="134"/>
      </rPr>
      <t xml:space="preserve">    </t>
    </r>
    <r>
      <rPr>
        <b/>
        <sz val="10"/>
        <rFont val="宋体"/>
        <charset val="134"/>
      </rPr>
      <t>号</t>
    </r>
  </si>
  <si>
    <r>
      <rPr>
        <b/>
        <sz val="10"/>
        <rFont val="宋体"/>
        <charset val="134"/>
      </rPr>
      <t>毕业论文（设计）题目</t>
    </r>
  </si>
  <si>
    <r>
      <rPr>
        <b/>
        <sz val="10"/>
        <rFont val="宋体"/>
        <charset val="134"/>
      </rPr>
      <t>毕设类型</t>
    </r>
  </si>
  <si>
    <r>
      <rPr>
        <b/>
        <sz val="10"/>
        <rFont val="宋体"/>
        <charset val="134"/>
      </rPr>
      <t>指导教师</t>
    </r>
  </si>
  <si>
    <r>
      <rPr>
        <b/>
        <sz val="10"/>
        <rFont val="宋体"/>
        <charset val="134"/>
      </rPr>
      <t>评审结果</t>
    </r>
  </si>
  <si>
    <r>
      <rPr>
        <sz val="11"/>
        <rFont val="宋体"/>
        <charset val="134"/>
      </rPr>
      <t>机电一体化技术</t>
    </r>
  </si>
  <si>
    <r>
      <rPr>
        <sz val="11"/>
        <rFont val="宋体"/>
        <charset val="134"/>
      </rPr>
      <t>李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娜</t>
    </r>
  </si>
  <si>
    <t>2023123111</t>
  </si>
  <si>
    <r>
      <rPr>
        <sz val="11"/>
        <rFont val="宋体"/>
        <charset val="134"/>
      </rPr>
      <t>智能支架的定位跟踪系统优化设计</t>
    </r>
  </si>
  <si>
    <r>
      <rPr>
        <sz val="11"/>
        <rFont val="宋体"/>
        <charset val="134"/>
      </rPr>
      <t>毕业论文</t>
    </r>
  </si>
  <si>
    <t>邓  睿</t>
  </si>
  <si>
    <r>
      <rPr>
        <sz val="11"/>
        <rFont val="宋体"/>
        <charset val="134"/>
      </rPr>
      <t>拟推荐校优并参加省级评选</t>
    </r>
  </si>
  <si>
    <r>
      <rPr>
        <sz val="11"/>
        <rFont val="宋体"/>
        <charset val="134"/>
      </rPr>
      <t>商务英语</t>
    </r>
  </si>
  <si>
    <r>
      <rPr>
        <sz val="11"/>
        <rFont val="宋体"/>
        <charset val="134"/>
      </rPr>
      <t>李雨萌</t>
    </r>
  </si>
  <si>
    <r>
      <rPr>
        <sz val="11"/>
        <rFont val="宋体"/>
        <charset val="134"/>
      </rPr>
      <t>网络直播环境下国产化妆品的营销策略研究</t>
    </r>
    <r>
      <rPr>
        <sz val="11"/>
        <rFont val="Times New Roman"/>
        <charset val="134"/>
      </rPr>
      <t xml:space="preserve">
——</t>
    </r>
    <r>
      <rPr>
        <sz val="11"/>
        <rFont val="宋体"/>
        <charset val="134"/>
      </rPr>
      <t>以花知晓为例</t>
    </r>
  </si>
  <si>
    <r>
      <rPr>
        <sz val="11"/>
        <rFont val="宋体"/>
        <charset val="134"/>
      </rPr>
      <t>陈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洁</t>
    </r>
  </si>
  <si>
    <r>
      <rPr>
        <sz val="11"/>
        <rFont val="宋体"/>
        <charset val="134"/>
      </rPr>
      <t>丁书雅</t>
    </r>
  </si>
  <si>
    <t>2021113107</t>
  </si>
  <si>
    <r>
      <rPr>
        <sz val="11"/>
        <rFont val="宋体"/>
        <charset val="134"/>
      </rPr>
      <t>基于</t>
    </r>
    <r>
      <rPr>
        <sz val="11"/>
        <rFont val="Times New Roman"/>
        <charset val="134"/>
      </rPr>
      <t>PBL</t>
    </r>
    <r>
      <rPr>
        <sz val="11"/>
        <rFont val="宋体"/>
        <charset val="134"/>
      </rPr>
      <t>模式探究小学高年级英语口语课程设计</t>
    </r>
  </si>
  <si>
    <r>
      <rPr>
        <sz val="11"/>
        <rFont val="宋体"/>
        <charset val="134"/>
      </rPr>
      <t>陈筱丹</t>
    </r>
  </si>
  <si>
    <r>
      <rPr>
        <sz val="11"/>
        <rFont val="宋体"/>
        <charset val="134"/>
      </rPr>
      <t>药品质量与安全</t>
    </r>
  </si>
  <si>
    <r>
      <rPr>
        <sz val="11"/>
        <rFont val="宋体"/>
        <charset val="134"/>
      </rPr>
      <t>张子乐</t>
    </r>
  </si>
  <si>
    <t>2023073155</t>
  </si>
  <si>
    <r>
      <rPr>
        <sz val="11"/>
        <rFont val="宋体"/>
        <charset val="134"/>
      </rPr>
      <t>罗红霉素在典型沉积物中的动力学研究及蒙特卡洛模拟</t>
    </r>
  </si>
  <si>
    <r>
      <rPr>
        <sz val="11"/>
        <rFont val="宋体"/>
        <charset val="134"/>
      </rPr>
      <t>刘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丹</t>
    </r>
  </si>
  <si>
    <r>
      <rPr>
        <sz val="10"/>
        <rFont val="宋体"/>
        <charset val="134"/>
      </rPr>
      <t>学前教育</t>
    </r>
  </si>
  <si>
    <r>
      <rPr>
        <sz val="10"/>
        <rFont val="宋体"/>
        <charset val="134"/>
      </rPr>
      <t>秦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杨</t>
    </r>
  </si>
  <si>
    <t>2016023827</t>
  </si>
  <si>
    <r>
      <rPr>
        <sz val="10"/>
        <rFont val="宋体"/>
        <charset val="134"/>
      </rPr>
      <t>大班主题活动：变废为宝</t>
    </r>
  </si>
  <si>
    <r>
      <rPr>
        <sz val="10"/>
        <rFont val="宋体"/>
        <charset val="134"/>
      </rPr>
      <t>毕业设计</t>
    </r>
  </si>
  <si>
    <r>
      <rPr>
        <sz val="10"/>
        <rFont val="宋体"/>
        <charset val="134"/>
      </rPr>
      <t>张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瑜</t>
    </r>
  </si>
  <si>
    <r>
      <rPr>
        <sz val="10"/>
        <rFont val="宋体"/>
        <charset val="134"/>
      </rPr>
      <t>鹿晓冉</t>
    </r>
  </si>
  <si>
    <r>
      <rPr>
        <sz val="10"/>
        <rFont val="宋体"/>
        <charset val="134"/>
      </rPr>
      <t>大班主题活动：玩转皮影</t>
    </r>
  </si>
  <si>
    <r>
      <rPr>
        <sz val="10"/>
        <rFont val="宋体"/>
        <charset val="134"/>
      </rPr>
      <t>杨丽娟</t>
    </r>
  </si>
  <si>
    <r>
      <rPr>
        <sz val="10"/>
        <rFont val="宋体"/>
        <charset val="134"/>
      </rPr>
      <t>吕佳美</t>
    </r>
  </si>
  <si>
    <r>
      <rPr>
        <sz val="10"/>
        <rFont val="宋体"/>
        <charset val="134"/>
      </rPr>
      <t>大班主题活动：小钱币，大奥秘</t>
    </r>
  </si>
  <si>
    <r>
      <rPr>
        <sz val="10"/>
        <rFont val="宋体"/>
        <charset val="134"/>
      </rPr>
      <t>崔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宁</t>
    </r>
  </si>
  <si>
    <r>
      <rPr>
        <sz val="10"/>
        <rFont val="宋体"/>
        <charset val="134"/>
      </rPr>
      <t>李月玮</t>
    </r>
  </si>
  <si>
    <t>2022053114</t>
  </si>
  <si>
    <r>
      <rPr>
        <sz val="10"/>
        <rFont val="宋体"/>
        <charset val="134"/>
      </rPr>
      <t>大班主题活动：你好，海洋</t>
    </r>
  </si>
  <si>
    <r>
      <rPr>
        <sz val="10"/>
        <rFont val="宋体"/>
        <charset val="134"/>
      </rPr>
      <t>李贞慧</t>
    </r>
  </si>
  <si>
    <r>
      <rPr>
        <sz val="11"/>
        <rFont val="宋体"/>
        <charset val="134"/>
      </rPr>
      <t>简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丹</t>
    </r>
  </si>
  <si>
    <t>2023073118</t>
  </si>
  <si>
    <r>
      <rPr>
        <sz val="11"/>
        <rFont val="宋体"/>
        <charset val="134"/>
      </rPr>
      <t>溴化锌在</t>
    </r>
    <r>
      <rPr>
        <sz val="11"/>
        <rFont val="Times New Roman"/>
        <charset val="134"/>
      </rPr>
      <t>4-</t>
    </r>
    <r>
      <rPr>
        <sz val="11"/>
        <rFont val="宋体"/>
        <charset val="134"/>
      </rPr>
      <t>甲基苯乙炔去氢硼化反应中催化性能的测定</t>
    </r>
  </si>
  <si>
    <r>
      <rPr>
        <sz val="11"/>
        <rFont val="宋体"/>
        <charset val="134"/>
      </rPr>
      <t>罗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曼</t>
    </r>
  </si>
  <si>
    <r>
      <rPr>
        <sz val="11"/>
        <rFont val="宋体"/>
        <charset val="134"/>
      </rPr>
      <t>拟推荐校优</t>
    </r>
  </si>
  <si>
    <r>
      <rPr>
        <sz val="11"/>
        <rFont val="宋体"/>
        <charset val="134"/>
      </rPr>
      <t>商务日语</t>
    </r>
  </si>
  <si>
    <r>
      <rPr>
        <sz val="11"/>
        <rFont val="宋体"/>
        <charset val="134"/>
      </rPr>
      <t>李尹龙</t>
    </r>
  </si>
  <si>
    <t>2021153115</t>
  </si>
  <si>
    <r>
      <rPr>
        <sz val="11"/>
        <rFont val="宋体"/>
        <charset val="134"/>
      </rPr>
      <t>日语教育行业资源分布及现状需求</t>
    </r>
    <r>
      <rPr>
        <sz val="11"/>
        <rFont val="Times New Roman"/>
        <charset val="134"/>
      </rPr>
      <t>——</t>
    </r>
    <r>
      <rPr>
        <sz val="11"/>
        <rFont val="宋体"/>
        <charset val="134"/>
      </rPr>
      <t>基于江苏、云南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的比较研究</t>
    </r>
  </si>
  <si>
    <r>
      <rPr>
        <sz val="11"/>
        <rFont val="宋体"/>
        <charset val="134"/>
      </rPr>
      <t>李浚瑞</t>
    </r>
  </si>
  <si>
    <r>
      <rPr>
        <sz val="11"/>
        <rFont val="宋体"/>
        <charset val="134"/>
      </rPr>
      <t>药品生物技术</t>
    </r>
  </si>
  <si>
    <r>
      <rPr>
        <sz val="11"/>
        <rFont val="宋体"/>
        <charset val="134"/>
      </rPr>
      <t>孙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逸</t>
    </r>
  </si>
  <si>
    <t>2023063146</t>
  </si>
  <si>
    <r>
      <rPr>
        <sz val="11"/>
        <rFont val="宋体"/>
        <charset val="134"/>
      </rPr>
      <t>镉对</t>
    </r>
    <r>
      <rPr>
        <sz val="11"/>
        <rFont val="Times New Roman"/>
        <charset val="134"/>
      </rPr>
      <t>PC12</t>
    </r>
    <r>
      <rPr>
        <sz val="11"/>
        <rFont val="宋体"/>
        <charset val="134"/>
      </rPr>
      <t>细胞活性的影响</t>
    </r>
  </si>
  <si>
    <r>
      <rPr>
        <sz val="11"/>
        <rFont val="宋体"/>
        <charset val="134"/>
      </rPr>
      <t>张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海</t>
    </r>
  </si>
  <si>
    <r>
      <rPr>
        <sz val="11"/>
        <rFont val="宋体"/>
        <charset val="134"/>
      </rPr>
      <t>沙欣月</t>
    </r>
  </si>
  <si>
    <t>2023073134</t>
  </si>
  <si>
    <r>
      <rPr>
        <sz val="11"/>
        <rFont val="宋体"/>
        <charset val="134"/>
      </rPr>
      <t>绿色催化环氧烷的硼氢化反应</t>
    </r>
  </si>
  <si>
    <r>
      <rPr>
        <sz val="11"/>
        <rFont val="宋体"/>
        <charset val="134"/>
      </rPr>
      <t>体育教育</t>
    </r>
  </si>
  <si>
    <r>
      <rPr>
        <sz val="11"/>
        <rFont val="宋体"/>
        <charset val="134"/>
      </rPr>
      <t>李瑞席</t>
    </r>
  </si>
  <si>
    <t>2029013211</t>
  </si>
  <si>
    <r>
      <rPr>
        <sz val="11"/>
        <rFont val="宋体"/>
        <charset val="134"/>
      </rPr>
      <t>蹲踞式起跑（水平三）</t>
    </r>
  </si>
  <si>
    <r>
      <rPr>
        <sz val="11"/>
        <rFont val="宋体"/>
        <charset val="134"/>
      </rPr>
      <t>毕业设计</t>
    </r>
  </si>
  <si>
    <r>
      <rPr>
        <sz val="11"/>
        <rFont val="宋体"/>
        <charset val="134"/>
      </rPr>
      <t>马丙奎</t>
    </r>
  </si>
  <si>
    <r>
      <rPr>
        <sz val="11"/>
        <rFont val="宋体"/>
        <charset val="134"/>
      </rPr>
      <t>文秘</t>
    </r>
  </si>
  <si>
    <r>
      <rPr>
        <sz val="11"/>
        <rFont val="宋体"/>
        <charset val="134"/>
      </rPr>
      <t>陈紫悦</t>
    </r>
  </si>
  <si>
    <t>2018123104</t>
  </si>
  <si>
    <r>
      <rPr>
        <sz val="11"/>
        <rFont val="宋体"/>
        <charset val="134"/>
      </rPr>
      <t>论在新时代背景下如何做好现代秘书工作</t>
    </r>
  </si>
  <si>
    <r>
      <rPr>
        <sz val="11"/>
        <rFont val="宋体"/>
        <charset val="134"/>
      </rPr>
      <t>潘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浩</t>
    </r>
  </si>
  <si>
    <r>
      <rPr>
        <sz val="11"/>
        <rFont val="宋体"/>
        <charset val="134"/>
      </rPr>
      <t>语文教育</t>
    </r>
  </si>
  <si>
    <r>
      <rPr>
        <sz val="11"/>
        <rFont val="宋体"/>
        <charset val="134"/>
      </rPr>
      <t>欧阳馨仪</t>
    </r>
  </si>
  <si>
    <r>
      <rPr>
        <sz val="11"/>
        <rFont val="宋体"/>
        <charset val="134"/>
      </rPr>
      <t>浅析《红楼梦》在人物描写上的艺术巧思</t>
    </r>
    <r>
      <rPr>
        <sz val="11"/>
        <rFont val="Times New Roman"/>
        <charset val="134"/>
      </rPr>
      <t xml:space="preserve">
——</t>
    </r>
    <r>
      <rPr>
        <sz val="11"/>
        <rFont val="宋体"/>
        <charset val="134"/>
      </rPr>
      <t>以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元妃省亲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为例</t>
    </r>
  </si>
  <si>
    <r>
      <rPr>
        <sz val="11"/>
        <rFont val="宋体"/>
        <charset val="134"/>
      </rPr>
      <t>张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新</t>
    </r>
  </si>
  <si>
    <r>
      <rPr>
        <sz val="11"/>
        <rFont val="宋体"/>
        <charset val="134"/>
      </rPr>
      <t>杨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欣</t>
    </r>
  </si>
  <si>
    <t>2018013340</t>
  </si>
  <si>
    <r>
      <rPr>
        <sz val="11"/>
        <rFont val="宋体"/>
        <charset val="134"/>
      </rPr>
      <t>《将相和》教学设计</t>
    </r>
  </si>
  <si>
    <r>
      <rPr>
        <sz val="11"/>
        <rFont val="宋体"/>
        <charset val="134"/>
      </rPr>
      <t>叶</t>
    </r>
    <r>
      <rPr>
        <sz val="11"/>
        <rFont val="Times New Roman"/>
        <charset val="134"/>
      </rPr>
      <t xml:space="preserve">   </t>
    </r>
    <r>
      <rPr>
        <sz val="11"/>
        <rFont val="宋体"/>
        <charset val="134"/>
      </rPr>
      <t>川</t>
    </r>
  </si>
  <si>
    <r>
      <rPr>
        <sz val="10"/>
        <rFont val="宋体"/>
        <charset val="134"/>
      </rPr>
      <t>马静雯</t>
    </r>
  </si>
  <si>
    <r>
      <rPr>
        <sz val="10"/>
        <rFont val="宋体"/>
        <charset val="134"/>
      </rPr>
      <t>大班主题活动：厉害了我的国</t>
    </r>
  </si>
  <si>
    <r>
      <rPr>
        <sz val="10"/>
        <rFont val="宋体"/>
        <charset val="134"/>
      </rPr>
      <t>杲赛楠</t>
    </r>
  </si>
  <si>
    <r>
      <rPr>
        <sz val="10"/>
        <rFont val="宋体"/>
        <charset val="134"/>
      </rPr>
      <t>大班主题活动：美丽邳州我的家</t>
    </r>
  </si>
  <si>
    <r>
      <rPr>
        <sz val="10"/>
        <rFont val="宋体"/>
        <charset val="134"/>
      </rPr>
      <t>邹寒迪</t>
    </r>
  </si>
  <si>
    <r>
      <rPr>
        <sz val="10"/>
        <rFont val="宋体"/>
        <charset val="134"/>
      </rPr>
      <t>大班主题活动：喜迎二十大，学做小英雄</t>
    </r>
  </si>
  <si>
    <r>
      <rPr>
        <sz val="10"/>
        <rFont val="宋体"/>
        <charset val="134"/>
      </rPr>
      <t>刘美妘</t>
    </r>
  </si>
  <si>
    <t>2016023D19</t>
  </si>
  <si>
    <r>
      <rPr>
        <sz val="10"/>
        <rFont val="宋体"/>
        <charset val="134"/>
      </rPr>
      <t>大班主题活动：多彩的少数民族</t>
    </r>
  </si>
  <si>
    <r>
      <rPr>
        <sz val="10"/>
        <rFont val="宋体"/>
        <charset val="134"/>
      </rPr>
      <t>万连增</t>
    </r>
  </si>
  <si>
    <r>
      <rPr>
        <sz val="10"/>
        <rFont val="宋体"/>
        <charset val="134"/>
      </rPr>
      <t>秦文静</t>
    </r>
  </si>
  <si>
    <t>2016023923</t>
  </si>
  <si>
    <r>
      <rPr>
        <sz val="10"/>
        <rFont val="宋体"/>
        <charset val="134"/>
      </rPr>
      <t>中班主题活动：爱的港湾</t>
    </r>
  </si>
  <si>
    <r>
      <rPr>
        <sz val="10"/>
        <rFont val="宋体"/>
        <charset val="134"/>
      </rPr>
      <t>杨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静</t>
    </r>
  </si>
  <si>
    <r>
      <rPr>
        <sz val="10"/>
        <rFont val="宋体"/>
        <charset val="134"/>
      </rPr>
      <t>王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嫚</t>
    </r>
  </si>
  <si>
    <t>2016013143</t>
  </si>
  <si>
    <r>
      <rPr>
        <sz val="10"/>
        <rFont val="宋体"/>
        <charset val="134"/>
      </rPr>
      <t>大班主题活动：遨游汉字王国</t>
    </r>
  </si>
  <si>
    <r>
      <rPr>
        <sz val="10"/>
        <rFont val="宋体"/>
        <charset val="134"/>
      </rPr>
      <t>早期教育</t>
    </r>
  </si>
  <si>
    <r>
      <rPr>
        <sz val="10"/>
        <rFont val="宋体"/>
        <charset val="134"/>
      </rPr>
      <t>户文慧</t>
    </r>
  </si>
  <si>
    <t>2016053220</t>
  </si>
  <si>
    <r>
      <rPr>
        <sz val="10"/>
        <rFont val="Times New Roman"/>
        <charset val="134"/>
      </rPr>
      <t>25</t>
    </r>
    <r>
      <rPr>
        <sz val="10"/>
        <rFont val="宋体"/>
        <charset val="134"/>
      </rPr>
      <t>～</t>
    </r>
    <r>
      <rPr>
        <sz val="10"/>
        <rFont val="Times New Roman"/>
        <charset val="134"/>
      </rPr>
      <t>30</t>
    </r>
    <r>
      <rPr>
        <sz val="10"/>
        <rFont val="宋体"/>
        <charset val="134"/>
      </rPr>
      <t>月龄保育与活动设计：海洋的秘密</t>
    </r>
  </si>
  <si>
    <r>
      <rPr>
        <sz val="10"/>
        <rFont val="宋体"/>
        <charset val="134"/>
      </rPr>
      <t>孙安若</t>
    </r>
  </si>
  <si>
    <r>
      <rPr>
        <sz val="10"/>
        <rFont val="宋体"/>
        <charset val="134"/>
      </rPr>
      <t>李颖慧</t>
    </r>
  </si>
  <si>
    <t>1916023714</t>
  </si>
  <si>
    <r>
      <rPr>
        <sz val="10"/>
        <rFont val="宋体"/>
        <charset val="134"/>
      </rPr>
      <t>中班主题活动：走进社区</t>
    </r>
  </si>
  <si>
    <r>
      <rPr>
        <sz val="10"/>
        <rFont val="宋体"/>
        <charset val="134"/>
      </rPr>
      <t>韩莹莹</t>
    </r>
  </si>
  <si>
    <r>
      <rPr>
        <sz val="10"/>
        <rFont val="宋体"/>
        <charset val="134"/>
      </rPr>
      <t>曹佳韬</t>
    </r>
  </si>
  <si>
    <t>2016013102</t>
  </si>
  <si>
    <r>
      <rPr>
        <sz val="10"/>
        <rFont val="宋体"/>
        <charset val="134"/>
      </rPr>
      <t>大班主题活动：海洋汪汪队（舌尖上的海洋）</t>
    </r>
  </si>
  <si>
    <r>
      <rPr>
        <sz val="10"/>
        <rFont val="宋体"/>
        <charset val="134"/>
      </rPr>
      <t>毕业设计（团队）</t>
    </r>
  </si>
  <si>
    <r>
      <rPr>
        <sz val="10"/>
        <rFont val="宋体"/>
        <charset val="134"/>
      </rPr>
      <t>李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享</t>
    </r>
  </si>
  <si>
    <r>
      <rPr>
        <sz val="10"/>
        <rFont val="宋体"/>
        <charset val="134"/>
      </rPr>
      <t>李友玲</t>
    </r>
  </si>
  <si>
    <t>2016013122</t>
  </si>
  <si>
    <r>
      <rPr>
        <sz val="10"/>
        <rFont val="宋体"/>
        <charset val="134"/>
      </rPr>
      <t>大班主题活动：海洋汪汪队（渔民与海）</t>
    </r>
  </si>
  <si>
    <r>
      <rPr>
        <sz val="10"/>
        <rFont val="宋体"/>
        <charset val="134"/>
      </rPr>
      <t>刘清涵</t>
    </r>
  </si>
  <si>
    <t>2016013124</t>
  </si>
  <si>
    <r>
      <rPr>
        <sz val="10"/>
        <rFont val="宋体"/>
        <charset val="134"/>
      </rPr>
      <t>大班主题活动：海洋汪汪队（海洋方舟）</t>
    </r>
  </si>
  <si>
    <r>
      <rPr>
        <sz val="10"/>
        <rFont val="宋体"/>
        <charset val="134"/>
      </rPr>
      <t>戴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妍</t>
    </r>
  </si>
  <si>
    <t>2016013110</t>
  </si>
  <si>
    <r>
      <rPr>
        <sz val="10"/>
        <rFont val="宋体"/>
        <charset val="134"/>
      </rPr>
      <t>大班主题活动：海洋汪汪队（海洋生物研究院）</t>
    </r>
  </si>
  <si>
    <r>
      <rPr>
        <sz val="10"/>
        <rFont val="宋体"/>
        <charset val="134"/>
      </rPr>
      <t>王瀛梅</t>
    </r>
  </si>
  <si>
    <r>
      <rPr>
        <sz val="10"/>
        <rFont val="宋体"/>
        <charset val="134"/>
      </rPr>
      <t>大班主题活动：太空的秘密</t>
    </r>
  </si>
  <si>
    <r>
      <rPr>
        <sz val="10"/>
        <rFont val="宋体"/>
        <charset val="134"/>
      </rPr>
      <t>邵配荣</t>
    </r>
  </si>
  <si>
    <r>
      <rPr>
        <sz val="10"/>
        <rFont val="宋体"/>
        <charset val="134"/>
      </rPr>
      <t>大班主题活动：飞向太空</t>
    </r>
  </si>
  <si>
    <r>
      <rPr>
        <sz val="10"/>
        <rFont val="宋体"/>
        <charset val="134"/>
      </rPr>
      <t>张天赐</t>
    </r>
  </si>
  <si>
    <t>2016023D43</t>
  </si>
  <si>
    <r>
      <rPr>
        <sz val="10"/>
        <rFont val="宋体"/>
        <charset val="134"/>
      </rPr>
      <t>大班主题活动：地球记录簿</t>
    </r>
  </si>
  <si>
    <r>
      <rPr>
        <sz val="10"/>
        <rFont val="宋体"/>
        <charset val="134"/>
      </rPr>
      <t>王</t>
    </r>
    <r>
      <rPr>
        <sz val="10"/>
        <rFont val="Times New Roman"/>
        <charset val="134"/>
      </rPr>
      <t xml:space="preserve">    </t>
    </r>
    <r>
      <rPr>
        <sz val="10"/>
        <rFont val="宋体"/>
        <charset val="134"/>
      </rPr>
      <t>雨</t>
    </r>
  </si>
  <si>
    <r>
      <rPr>
        <sz val="10"/>
        <rFont val="宋体"/>
        <charset val="134"/>
      </rPr>
      <t>张佳颖</t>
    </r>
  </si>
  <si>
    <t>2016023D41</t>
  </si>
  <si>
    <r>
      <rPr>
        <sz val="10"/>
        <rFont val="宋体"/>
        <charset val="134"/>
      </rPr>
      <t>大班主题活动：我的太空梦想</t>
    </r>
  </si>
  <si>
    <r>
      <rPr>
        <sz val="11"/>
        <rFont val="宋体"/>
        <charset val="134"/>
      </rPr>
      <t>英语教育</t>
    </r>
  </si>
  <si>
    <r>
      <rPr>
        <sz val="11"/>
        <rFont val="宋体"/>
        <charset val="134"/>
      </rPr>
      <t>王肖丽</t>
    </r>
  </si>
  <si>
    <r>
      <rPr>
        <sz val="11"/>
        <rFont val="宋体"/>
        <charset val="134"/>
      </rPr>
      <t>译林版《英语（五年级上册）》</t>
    </r>
    <r>
      <rPr>
        <sz val="11"/>
        <rFont val="Times New Roman"/>
        <charset val="134"/>
      </rPr>
      <t xml:space="preserve">Unit 3 Our animal friends
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Story time</t>
    </r>
    <r>
      <rPr>
        <sz val="11"/>
        <rFont val="宋体"/>
        <charset val="134"/>
      </rPr>
      <t>）教学设计</t>
    </r>
  </si>
  <si>
    <r>
      <rPr>
        <sz val="11"/>
        <rFont val="宋体"/>
        <charset val="134"/>
      </rPr>
      <t>毕业设计（团队）</t>
    </r>
  </si>
  <si>
    <r>
      <rPr>
        <sz val="11"/>
        <rFont val="宋体"/>
        <charset val="134"/>
      </rPr>
      <t>蒋咏梅</t>
    </r>
  </si>
  <si>
    <r>
      <rPr>
        <sz val="11"/>
        <rFont val="宋体"/>
        <charset val="134"/>
      </rPr>
      <t>刘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茜</t>
    </r>
  </si>
  <si>
    <r>
      <rPr>
        <sz val="11"/>
        <rFont val="宋体"/>
        <charset val="134"/>
      </rPr>
      <t>译林版《英语（五年级上册）》</t>
    </r>
    <r>
      <rPr>
        <sz val="11"/>
        <rFont val="Times New Roman"/>
        <charset val="134"/>
      </rPr>
      <t xml:space="preserve">Unit 3 Our animal friends
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Grammar time)</t>
    </r>
    <r>
      <rPr>
        <sz val="11"/>
        <rFont val="宋体"/>
        <charset val="134"/>
      </rPr>
      <t>教学设计</t>
    </r>
  </si>
  <si>
    <r>
      <rPr>
        <sz val="11"/>
        <rFont val="宋体"/>
        <charset val="134"/>
      </rPr>
      <t>徐静静</t>
    </r>
  </si>
  <si>
    <r>
      <rPr>
        <sz val="11"/>
        <rFont val="宋体"/>
        <charset val="134"/>
      </rPr>
      <t>张文霞</t>
    </r>
  </si>
  <si>
    <r>
      <rPr>
        <sz val="11"/>
        <rFont val="宋体"/>
        <charset val="134"/>
      </rPr>
      <t>译林版《英语（五年级上册）》</t>
    </r>
    <r>
      <rPr>
        <sz val="11"/>
        <rFont val="Times New Roman"/>
        <charset val="134"/>
      </rPr>
      <t>Unit 3 Our animal friends
 (Fun time)</t>
    </r>
    <r>
      <rPr>
        <sz val="11"/>
        <rFont val="宋体"/>
        <charset val="134"/>
      </rPr>
      <t>教学设计</t>
    </r>
  </si>
  <si>
    <r>
      <rPr>
        <sz val="11"/>
        <rFont val="宋体"/>
        <charset val="134"/>
      </rPr>
      <t>顾芮竹</t>
    </r>
  </si>
  <si>
    <r>
      <rPr>
        <sz val="11"/>
        <rFont val="宋体"/>
        <charset val="134"/>
      </rPr>
      <t>千司锐</t>
    </r>
  </si>
  <si>
    <r>
      <rPr>
        <sz val="11"/>
        <rFont val="宋体"/>
        <charset val="134"/>
      </rPr>
      <t>译林版《英语（五年级上册）》</t>
    </r>
    <r>
      <rPr>
        <sz val="11"/>
        <rFont val="Times New Roman"/>
        <charset val="134"/>
      </rPr>
      <t xml:space="preserve">Unit 3 Our animal friends
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Cartoon time</t>
    </r>
    <r>
      <rPr>
        <sz val="11"/>
        <rFont val="宋体"/>
        <charset val="134"/>
      </rPr>
      <t>）教学设计</t>
    </r>
  </si>
  <si>
    <r>
      <rPr>
        <sz val="11"/>
        <rFont val="宋体"/>
        <charset val="134"/>
      </rPr>
      <t>潘东梅</t>
    </r>
  </si>
  <si>
    <r>
      <rPr>
        <sz val="11"/>
        <rFont val="宋体"/>
        <charset val="134"/>
      </rPr>
      <t>孙温婷</t>
    </r>
  </si>
  <si>
    <r>
      <rPr>
        <sz val="11"/>
        <rFont val="宋体"/>
        <charset val="134"/>
      </rPr>
      <t>译林版《英语（五年级上册）》</t>
    </r>
    <r>
      <rPr>
        <sz val="11"/>
        <rFont val="Times New Roman"/>
        <charset val="134"/>
      </rPr>
      <t xml:space="preserve">Unit 3 Our animal friends
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Checkout time &amp; Ticking time</t>
    </r>
    <r>
      <rPr>
        <sz val="11"/>
        <rFont val="宋体"/>
        <charset val="134"/>
      </rPr>
      <t>）教学设计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</si>
</sst>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2"/>
      <name val="宋体"/>
      <charset val="134"/>
    </font>
    <font>
      <sz val="10"/>
      <color theme="1"/>
      <name val="等线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b/>
      <sz val="14"/>
      <color theme="1"/>
      <name val="等线"/>
      <charset val="134"/>
    </font>
    <font>
      <b/>
      <sz val="10"/>
      <name val="Times New Roman"/>
      <charset val="134"/>
    </font>
    <font>
      <b/>
      <sz val="10"/>
      <name val="宋体"/>
      <charset val="134"/>
    </font>
    <font>
      <sz val="11"/>
      <name val="Times New Roman"/>
      <charset val="134"/>
    </font>
    <font>
      <sz val="11"/>
      <name val="宋体"/>
      <charset val="134"/>
    </font>
    <font>
      <sz val="10"/>
      <name val="Times New Roman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/>
    <xf numFmtId="0" fontId="31" fillId="0" borderId="0">
      <alignment vertical="center"/>
    </xf>
    <xf numFmtId="0" fontId="0" fillId="0" borderId="0">
      <alignment vertical="center"/>
    </xf>
    <xf numFmtId="0" fontId="0" fillId="0" borderId="0"/>
  </cellStyleXfs>
  <cellXfs count="4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ont="1">
      <alignment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Fill="1" applyAlignment="1">
      <alignment horizontal="center" vertical="top" wrapText="1"/>
    </xf>
    <xf numFmtId="0" fontId="2" fillId="0" borderId="0" xfId="0" applyFont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52" applyFont="1" applyBorder="1" applyAlignment="1">
      <alignment horizontal="center" vertical="center" wrapText="1"/>
    </xf>
    <xf numFmtId="0" fontId="5" fillId="0" borderId="3" xfId="52" applyFont="1" applyFill="1" applyBorder="1" applyAlignment="1">
      <alignment horizontal="center" vertical="center" wrapText="1"/>
    </xf>
    <xf numFmtId="49" fontId="6" fillId="0" borderId="3" xfId="52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/>
    </xf>
    <xf numFmtId="0" fontId="7" fillId="0" borderId="3" xfId="52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 wrapText="1"/>
    </xf>
    <xf numFmtId="0" fontId="7" fillId="0" borderId="3" xfId="52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3" xfId="52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left" vertical="center"/>
    </xf>
    <xf numFmtId="0" fontId="7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59" xfId="51"/>
    <cellStyle name="常规_Sheet1" xfId="52"/>
  </cellStyles>
  <tableStyles count="0" defaultTableStyle="TableStyleMedium9" defaultPivotStyle="PivotStyleLight16"/>
  <colors>
    <mruColors>
      <color rgb="000432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9"/>
  <sheetViews>
    <sheetView tabSelected="1" zoomScale="84" zoomScaleNormal="84" workbookViewId="0">
      <selection activeCell="H2" sqref="H2"/>
    </sheetView>
  </sheetViews>
  <sheetFormatPr defaultColWidth="9" defaultRowHeight="13.2" outlineLevelCol="7"/>
  <cols>
    <col min="1" max="1" width="5.66666666666667" style="3" customWidth="1"/>
    <col min="2" max="2" width="15" style="4" customWidth="1"/>
    <col min="3" max="3" width="12.3833333333333" style="3" customWidth="1"/>
    <col min="4" max="4" width="12.375" style="5" customWidth="1"/>
    <col min="5" max="5" width="44.1583333333333" style="6" customWidth="1"/>
    <col min="6" max="6" width="16.1833333333333" style="4" customWidth="1"/>
    <col min="7" max="7" width="9.875" style="4" customWidth="1"/>
    <col min="8" max="8" width="23.925" style="7" customWidth="1"/>
    <col min="9" max="16384" width="9" style="8"/>
  </cols>
  <sheetData>
    <row r="1" s="1" customFormat="1" ht="31" customHeight="1" spans="1:8">
      <c r="A1" s="9" t="s">
        <v>0</v>
      </c>
      <c r="B1" s="10"/>
      <c r="C1" s="10"/>
      <c r="D1" s="10"/>
      <c r="E1" s="10"/>
      <c r="F1" s="10"/>
      <c r="G1" s="10"/>
      <c r="H1" s="10"/>
    </row>
    <row r="2" ht="32" customHeight="1" spans="1:8">
      <c r="A2" s="11" t="s">
        <v>1</v>
      </c>
      <c r="B2" s="12" t="s">
        <v>2</v>
      </c>
      <c r="C2" s="13" t="s">
        <v>3</v>
      </c>
      <c r="D2" s="14" t="s">
        <v>4</v>
      </c>
      <c r="E2" s="12" t="s">
        <v>5</v>
      </c>
      <c r="F2" s="12" t="s">
        <v>6</v>
      </c>
      <c r="G2" s="15" t="s">
        <v>7</v>
      </c>
      <c r="H2" s="15" t="s">
        <v>8</v>
      </c>
    </row>
    <row r="3" customFormat="1" ht="30" customHeight="1" spans="1:8">
      <c r="A3" s="16">
        <v>1</v>
      </c>
      <c r="B3" s="16" t="s">
        <v>9</v>
      </c>
      <c r="C3" s="17" t="s">
        <v>10</v>
      </c>
      <c r="D3" s="16" t="s">
        <v>11</v>
      </c>
      <c r="E3" s="18" t="s">
        <v>12</v>
      </c>
      <c r="F3" s="19" t="s">
        <v>13</v>
      </c>
      <c r="G3" s="20" t="s">
        <v>14</v>
      </c>
      <c r="H3" s="21" t="s">
        <v>15</v>
      </c>
    </row>
    <row r="4" s="2" customFormat="1" ht="37" customHeight="1" spans="1:8">
      <c r="A4" s="16">
        <v>2</v>
      </c>
      <c r="B4" s="22" t="s">
        <v>16</v>
      </c>
      <c r="C4" s="22" t="s">
        <v>17</v>
      </c>
      <c r="D4" s="22">
        <v>2021113114</v>
      </c>
      <c r="E4" s="23" t="s">
        <v>18</v>
      </c>
      <c r="F4" s="24" t="s">
        <v>13</v>
      </c>
      <c r="G4" s="20" t="s">
        <v>19</v>
      </c>
      <c r="H4" s="21" t="s">
        <v>15</v>
      </c>
    </row>
    <row r="5" customFormat="1" ht="30" customHeight="1" spans="1:8">
      <c r="A5" s="16">
        <v>3</v>
      </c>
      <c r="B5" s="22" t="s">
        <v>16</v>
      </c>
      <c r="C5" s="22" t="s">
        <v>20</v>
      </c>
      <c r="D5" s="22" t="s">
        <v>21</v>
      </c>
      <c r="E5" s="25" t="s">
        <v>22</v>
      </c>
      <c r="F5" s="24" t="s">
        <v>13</v>
      </c>
      <c r="G5" s="22" t="s">
        <v>23</v>
      </c>
      <c r="H5" s="21" t="s">
        <v>15</v>
      </c>
    </row>
    <row r="6" customFormat="1" ht="30" customHeight="1" spans="1:8">
      <c r="A6" s="16">
        <v>4</v>
      </c>
      <c r="B6" s="22" t="s">
        <v>24</v>
      </c>
      <c r="C6" s="22" t="s">
        <v>25</v>
      </c>
      <c r="D6" s="22" t="s">
        <v>26</v>
      </c>
      <c r="E6" s="25" t="s">
        <v>27</v>
      </c>
      <c r="F6" s="24" t="s">
        <v>13</v>
      </c>
      <c r="G6" s="20" t="s">
        <v>28</v>
      </c>
      <c r="H6" s="21" t="s">
        <v>15</v>
      </c>
    </row>
    <row r="7" customFormat="1" ht="30" customHeight="1" spans="1:8">
      <c r="A7" s="16">
        <v>5</v>
      </c>
      <c r="B7" s="26" t="s">
        <v>29</v>
      </c>
      <c r="C7" s="27" t="s">
        <v>30</v>
      </c>
      <c r="D7" s="26" t="s">
        <v>31</v>
      </c>
      <c r="E7" s="28" t="s">
        <v>32</v>
      </c>
      <c r="F7" s="29" t="s">
        <v>33</v>
      </c>
      <c r="G7" s="27" t="s">
        <v>34</v>
      </c>
      <c r="H7" s="21" t="s">
        <v>15</v>
      </c>
    </row>
    <row r="8" customFormat="1" ht="30" customHeight="1" spans="1:8">
      <c r="A8" s="16">
        <v>6</v>
      </c>
      <c r="B8" s="26" t="s">
        <v>29</v>
      </c>
      <c r="C8" s="26" t="s">
        <v>35</v>
      </c>
      <c r="D8" s="26">
        <v>2016023516</v>
      </c>
      <c r="E8" s="28" t="s">
        <v>36</v>
      </c>
      <c r="F8" s="29" t="s">
        <v>33</v>
      </c>
      <c r="G8" s="26" t="s">
        <v>37</v>
      </c>
      <c r="H8" s="21" t="s">
        <v>15</v>
      </c>
    </row>
    <row r="9" customFormat="1" ht="30" customHeight="1" spans="1:8">
      <c r="A9" s="16">
        <v>7</v>
      </c>
      <c r="B9" s="26" t="s">
        <v>29</v>
      </c>
      <c r="C9" s="26" t="s">
        <v>38</v>
      </c>
      <c r="D9" s="26">
        <v>2016013131</v>
      </c>
      <c r="E9" s="28" t="s">
        <v>39</v>
      </c>
      <c r="F9" s="29" t="s">
        <v>33</v>
      </c>
      <c r="G9" s="27" t="s">
        <v>40</v>
      </c>
      <c r="H9" s="21" t="s">
        <v>15</v>
      </c>
    </row>
    <row r="10" customFormat="1" ht="30" customHeight="1" spans="1:8">
      <c r="A10" s="16">
        <v>8</v>
      </c>
      <c r="B10" s="26" t="s">
        <v>29</v>
      </c>
      <c r="C10" s="26" t="s">
        <v>41</v>
      </c>
      <c r="D10" s="26" t="s">
        <v>42</v>
      </c>
      <c r="E10" s="28" t="s">
        <v>43</v>
      </c>
      <c r="F10" s="29" t="s">
        <v>33</v>
      </c>
      <c r="G10" s="26" t="s">
        <v>44</v>
      </c>
      <c r="H10" s="21" t="s">
        <v>15</v>
      </c>
    </row>
    <row r="11" s="2" customFormat="1" ht="41" customHeight="1" spans="1:8">
      <c r="A11" s="16">
        <v>9</v>
      </c>
      <c r="B11" s="22" t="s">
        <v>24</v>
      </c>
      <c r="C11" s="20" t="s">
        <v>45</v>
      </c>
      <c r="D11" s="22" t="s">
        <v>46</v>
      </c>
      <c r="E11" s="25" t="s">
        <v>47</v>
      </c>
      <c r="F11" s="24" t="s">
        <v>13</v>
      </c>
      <c r="G11" s="20" t="s">
        <v>48</v>
      </c>
      <c r="H11" s="21" t="s">
        <v>49</v>
      </c>
    </row>
    <row r="12" customFormat="1" ht="30" customHeight="1" spans="1:8">
      <c r="A12" s="16">
        <v>10</v>
      </c>
      <c r="B12" s="22" t="s">
        <v>50</v>
      </c>
      <c r="C12" s="22" t="s">
        <v>51</v>
      </c>
      <c r="D12" s="22" t="s">
        <v>52</v>
      </c>
      <c r="E12" s="23" t="s">
        <v>53</v>
      </c>
      <c r="F12" s="22" t="s">
        <v>13</v>
      </c>
      <c r="G12" s="22" t="s">
        <v>54</v>
      </c>
      <c r="H12" s="21" t="s">
        <v>49</v>
      </c>
    </row>
    <row r="13" customFormat="1" ht="30" customHeight="1" spans="1:8">
      <c r="A13" s="16">
        <v>11</v>
      </c>
      <c r="B13" s="22" t="s">
        <v>55</v>
      </c>
      <c r="C13" s="20" t="s">
        <v>56</v>
      </c>
      <c r="D13" s="22" t="s">
        <v>57</v>
      </c>
      <c r="E13" s="25" t="s">
        <v>58</v>
      </c>
      <c r="F13" s="24" t="s">
        <v>13</v>
      </c>
      <c r="G13" s="20" t="s">
        <v>59</v>
      </c>
      <c r="H13" s="21" t="s">
        <v>49</v>
      </c>
    </row>
    <row r="14" customFormat="1" ht="30" customHeight="1" spans="1:8">
      <c r="A14" s="16">
        <v>12</v>
      </c>
      <c r="B14" s="22" t="s">
        <v>24</v>
      </c>
      <c r="C14" s="22" t="s">
        <v>60</v>
      </c>
      <c r="D14" s="22" t="s">
        <v>61</v>
      </c>
      <c r="E14" s="25" t="s">
        <v>62</v>
      </c>
      <c r="F14" s="24" t="s">
        <v>13</v>
      </c>
      <c r="G14" s="20" t="s">
        <v>48</v>
      </c>
      <c r="H14" s="21" t="s">
        <v>49</v>
      </c>
    </row>
    <row r="15" customFormat="1" ht="30" customHeight="1" spans="1:8">
      <c r="A15" s="16">
        <v>13</v>
      </c>
      <c r="B15" s="22" t="s">
        <v>63</v>
      </c>
      <c r="C15" s="22" t="s">
        <v>64</v>
      </c>
      <c r="D15" s="22" t="s">
        <v>65</v>
      </c>
      <c r="E15" s="25" t="s">
        <v>66</v>
      </c>
      <c r="F15" s="24" t="s">
        <v>67</v>
      </c>
      <c r="G15" s="22" t="s">
        <v>68</v>
      </c>
      <c r="H15" s="21" t="s">
        <v>49</v>
      </c>
    </row>
    <row r="16" customFormat="1" ht="30" customHeight="1" spans="1:8">
      <c r="A16" s="16">
        <v>14</v>
      </c>
      <c r="B16" s="22" t="s">
        <v>69</v>
      </c>
      <c r="C16" s="22" t="s">
        <v>70</v>
      </c>
      <c r="D16" s="22" t="s">
        <v>71</v>
      </c>
      <c r="E16" s="25" t="s">
        <v>72</v>
      </c>
      <c r="F16" s="24" t="s">
        <v>13</v>
      </c>
      <c r="G16" s="20" t="s">
        <v>73</v>
      </c>
      <c r="H16" s="21" t="s">
        <v>49</v>
      </c>
    </row>
    <row r="17" customFormat="1" ht="44" customHeight="1" spans="1:8">
      <c r="A17" s="16">
        <v>15</v>
      </c>
      <c r="B17" s="22" t="s">
        <v>74</v>
      </c>
      <c r="C17" s="22" t="s">
        <v>75</v>
      </c>
      <c r="D17" s="22">
        <v>2018013119</v>
      </c>
      <c r="E17" s="23" t="s">
        <v>76</v>
      </c>
      <c r="F17" s="24" t="s">
        <v>13</v>
      </c>
      <c r="G17" s="20" t="s">
        <v>77</v>
      </c>
      <c r="H17" s="21" t="s">
        <v>49</v>
      </c>
    </row>
    <row r="18" customFormat="1" ht="30" customHeight="1" spans="1:8">
      <c r="A18" s="16">
        <v>16</v>
      </c>
      <c r="B18" s="22" t="s">
        <v>74</v>
      </c>
      <c r="C18" s="20" t="s">
        <v>78</v>
      </c>
      <c r="D18" s="22" t="s">
        <v>79</v>
      </c>
      <c r="E18" s="25" t="s">
        <v>80</v>
      </c>
      <c r="F18" s="24" t="s">
        <v>67</v>
      </c>
      <c r="G18" s="20" t="s">
        <v>81</v>
      </c>
      <c r="H18" s="21" t="s">
        <v>49</v>
      </c>
    </row>
    <row r="19" customFormat="1" ht="30" customHeight="1" spans="1:8">
      <c r="A19" s="16">
        <v>17</v>
      </c>
      <c r="B19" s="26" t="s">
        <v>29</v>
      </c>
      <c r="C19" s="26" t="s">
        <v>82</v>
      </c>
      <c r="D19" s="26">
        <v>2016013133</v>
      </c>
      <c r="E19" s="28" t="s">
        <v>83</v>
      </c>
      <c r="F19" s="29" t="s">
        <v>33</v>
      </c>
      <c r="G19" s="27" t="s">
        <v>40</v>
      </c>
      <c r="H19" s="21" t="s">
        <v>49</v>
      </c>
    </row>
    <row r="20" customFormat="1" ht="30" customHeight="1" spans="1:8">
      <c r="A20" s="16">
        <v>18</v>
      </c>
      <c r="B20" s="26" t="s">
        <v>29</v>
      </c>
      <c r="C20" s="26" t="s">
        <v>84</v>
      </c>
      <c r="D20" s="26">
        <v>2016025306</v>
      </c>
      <c r="E20" s="28" t="s">
        <v>85</v>
      </c>
      <c r="F20" s="29" t="s">
        <v>33</v>
      </c>
      <c r="G20" s="26" t="s">
        <v>37</v>
      </c>
      <c r="H20" s="21" t="s">
        <v>49</v>
      </c>
    </row>
    <row r="21" customFormat="1" ht="30" customHeight="1" spans="1:8">
      <c r="A21" s="16">
        <v>19</v>
      </c>
      <c r="B21" s="26" t="s">
        <v>29</v>
      </c>
      <c r="C21" s="26" t="s">
        <v>86</v>
      </c>
      <c r="D21" s="26">
        <v>2016013160</v>
      </c>
      <c r="E21" s="28" t="s">
        <v>87</v>
      </c>
      <c r="F21" s="29" t="s">
        <v>33</v>
      </c>
      <c r="G21" s="27" t="s">
        <v>40</v>
      </c>
      <c r="H21" s="21" t="s">
        <v>49</v>
      </c>
    </row>
    <row r="22" customFormat="1" ht="30" customHeight="1" spans="1:8">
      <c r="A22" s="16">
        <v>20</v>
      </c>
      <c r="B22" s="26" t="s">
        <v>29</v>
      </c>
      <c r="C22" s="26" t="s">
        <v>88</v>
      </c>
      <c r="D22" s="26" t="s">
        <v>89</v>
      </c>
      <c r="E22" s="28" t="s">
        <v>90</v>
      </c>
      <c r="F22" s="29" t="s">
        <v>33</v>
      </c>
      <c r="G22" s="26" t="s">
        <v>91</v>
      </c>
      <c r="H22" s="21" t="s">
        <v>49</v>
      </c>
    </row>
    <row r="23" customFormat="1" ht="30" customHeight="1" spans="1:8">
      <c r="A23" s="16">
        <v>21</v>
      </c>
      <c r="B23" s="26" t="s">
        <v>29</v>
      </c>
      <c r="C23" s="26" t="s">
        <v>92</v>
      </c>
      <c r="D23" s="26" t="s">
        <v>93</v>
      </c>
      <c r="E23" s="28" t="s">
        <v>94</v>
      </c>
      <c r="F23" s="29" t="s">
        <v>33</v>
      </c>
      <c r="G23" s="27" t="s">
        <v>95</v>
      </c>
      <c r="H23" s="21" t="s">
        <v>49</v>
      </c>
    </row>
    <row r="24" customFormat="1" ht="30" customHeight="1" spans="1:8">
      <c r="A24" s="16">
        <v>22</v>
      </c>
      <c r="B24" s="26" t="s">
        <v>29</v>
      </c>
      <c r="C24" s="27" t="s">
        <v>96</v>
      </c>
      <c r="D24" s="26" t="s">
        <v>97</v>
      </c>
      <c r="E24" s="28" t="s">
        <v>98</v>
      </c>
      <c r="F24" s="29" t="s">
        <v>33</v>
      </c>
      <c r="G24" s="27" t="s">
        <v>40</v>
      </c>
      <c r="H24" s="21" t="s">
        <v>49</v>
      </c>
    </row>
    <row r="25" customFormat="1" ht="30" customHeight="1" spans="1:8">
      <c r="A25" s="16">
        <v>23</v>
      </c>
      <c r="B25" s="26" t="s">
        <v>99</v>
      </c>
      <c r="C25" s="26" t="s">
        <v>100</v>
      </c>
      <c r="D25" s="26" t="s">
        <v>101</v>
      </c>
      <c r="E25" s="28" t="s">
        <v>102</v>
      </c>
      <c r="F25" s="29" t="s">
        <v>33</v>
      </c>
      <c r="G25" s="26" t="s">
        <v>103</v>
      </c>
      <c r="H25" s="21" t="s">
        <v>49</v>
      </c>
    </row>
    <row r="26" customFormat="1" ht="30" customHeight="1" spans="1:8">
      <c r="A26" s="16">
        <v>24</v>
      </c>
      <c r="B26" s="26" t="s">
        <v>29</v>
      </c>
      <c r="C26" s="26" t="s">
        <v>104</v>
      </c>
      <c r="D26" s="26" t="s">
        <v>105</v>
      </c>
      <c r="E26" s="28" t="s">
        <v>106</v>
      </c>
      <c r="F26" s="29" t="s">
        <v>33</v>
      </c>
      <c r="G26" s="26" t="s">
        <v>107</v>
      </c>
      <c r="H26" s="21" t="s">
        <v>49</v>
      </c>
    </row>
    <row r="27" ht="20" customHeight="1" spans="1:8">
      <c r="A27" s="30">
        <v>1</v>
      </c>
      <c r="B27" s="31" t="s">
        <v>29</v>
      </c>
      <c r="C27" s="31" t="s">
        <v>108</v>
      </c>
      <c r="D27" s="31" t="s">
        <v>109</v>
      </c>
      <c r="E27" s="32" t="s">
        <v>110</v>
      </c>
      <c r="F27" s="30" t="s">
        <v>111</v>
      </c>
      <c r="G27" s="27" t="s">
        <v>112</v>
      </c>
      <c r="H27" s="33" t="s">
        <v>15</v>
      </c>
    </row>
    <row r="28" ht="20" customHeight="1" spans="1:8">
      <c r="A28" s="34"/>
      <c r="B28" s="31" t="s">
        <v>29</v>
      </c>
      <c r="C28" s="31" t="s">
        <v>113</v>
      </c>
      <c r="D28" s="31" t="s">
        <v>114</v>
      </c>
      <c r="E28" s="32" t="s">
        <v>115</v>
      </c>
      <c r="F28" s="34"/>
      <c r="G28" s="27" t="s">
        <v>112</v>
      </c>
      <c r="H28" s="35"/>
    </row>
    <row r="29" ht="19" customHeight="1" spans="1:8">
      <c r="A29" s="34"/>
      <c r="B29" s="31" t="s">
        <v>29</v>
      </c>
      <c r="C29" s="31" t="s">
        <v>116</v>
      </c>
      <c r="D29" s="31" t="s">
        <v>117</v>
      </c>
      <c r="E29" s="32" t="s">
        <v>118</v>
      </c>
      <c r="F29" s="34"/>
      <c r="G29" s="27" t="s">
        <v>112</v>
      </c>
      <c r="H29" s="35"/>
    </row>
    <row r="30" ht="22" customHeight="1" spans="1:8">
      <c r="A30" s="36"/>
      <c r="B30" s="31" t="s">
        <v>29</v>
      </c>
      <c r="C30" s="37" t="s">
        <v>119</v>
      </c>
      <c r="D30" s="31" t="s">
        <v>120</v>
      </c>
      <c r="E30" s="32" t="s">
        <v>121</v>
      </c>
      <c r="F30" s="36"/>
      <c r="G30" s="27" t="s">
        <v>112</v>
      </c>
      <c r="H30" s="38"/>
    </row>
    <row r="31" ht="21" customHeight="1" spans="1:8">
      <c r="A31" s="30">
        <v>2</v>
      </c>
      <c r="B31" s="31" t="s">
        <v>29</v>
      </c>
      <c r="C31" s="31" t="s">
        <v>122</v>
      </c>
      <c r="D31" s="31">
        <v>2016013146</v>
      </c>
      <c r="E31" s="32" t="s">
        <v>123</v>
      </c>
      <c r="F31" s="30" t="s">
        <v>111</v>
      </c>
      <c r="G31" s="27" t="s">
        <v>40</v>
      </c>
      <c r="H31" s="33" t="s">
        <v>15</v>
      </c>
    </row>
    <row r="32" ht="18" customHeight="1" spans="1:8">
      <c r="A32" s="34"/>
      <c r="B32" s="31" t="s">
        <v>29</v>
      </c>
      <c r="C32" s="31" t="s">
        <v>124</v>
      </c>
      <c r="D32" s="31">
        <v>2016013136</v>
      </c>
      <c r="E32" s="32" t="s">
        <v>125</v>
      </c>
      <c r="F32" s="34"/>
      <c r="G32" s="27" t="s">
        <v>40</v>
      </c>
      <c r="H32" s="35"/>
    </row>
    <row r="33" ht="20" customHeight="1" spans="1:8">
      <c r="A33" s="34"/>
      <c r="B33" s="31" t="s">
        <v>29</v>
      </c>
      <c r="C33" s="31" t="s">
        <v>126</v>
      </c>
      <c r="D33" s="31" t="s">
        <v>127</v>
      </c>
      <c r="E33" s="32" t="s">
        <v>128</v>
      </c>
      <c r="F33" s="34"/>
      <c r="G33" s="27" t="s">
        <v>129</v>
      </c>
      <c r="H33" s="35"/>
    </row>
    <row r="34" ht="28" customHeight="1" spans="1:8">
      <c r="A34" s="36"/>
      <c r="B34" s="31" t="s">
        <v>29</v>
      </c>
      <c r="C34" s="31" t="s">
        <v>130</v>
      </c>
      <c r="D34" s="31" t="s">
        <v>131</v>
      </c>
      <c r="E34" s="32" t="s">
        <v>132</v>
      </c>
      <c r="F34" s="36"/>
      <c r="G34" s="27" t="s">
        <v>129</v>
      </c>
      <c r="H34" s="38"/>
    </row>
    <row r="35" customFormat="1" ht="30" customHeight="1" spans="1:8">
      <c r="A35" s="39">
        <v>3</v>
      </c>
      <c r="B35" s="16" t="s">
        <v>133</v>
      </c>
      <c r="C35" s="16" t="s">
        <v>134</v>
      </c>
      <c r="D35" s="16">
        <v>2021123721</v>
      </c>
      <c r="E35" s="40" t="s">
        <v>135</v>
      </c>
      <c r="F35" s="39" t="s">
        <v>136</v>
      </c>
      <c r="G35" s="16" t="s">
        <v>137</v>
      </c>
      <c r="H35" s="33" t="s">
        <v>15</v>
      </c>
    </row>
    <row r="36" customFormat="1" ht="30" customHeight="1" spans="1:8">
      <c r="A36" s="41"/>
      <c r="B36" s="16" t="s">
        <v>133</v>
      </c>
      <c r="C36" s="17" t="s">
        <v>138</v>
      </c>
      <c r="D36" s="16">
        <v>2021123313</v>
      </c>
      <c r="E36" s="40" t="s">
        <v>139</v>
      </c>
      <c r="F36" s="41"/>
      <c r="G36" s="16" t="s">
        <v>140</v>
      </c>
      <c r="H36" s="35"/>
    </row>
    <row r="37" customFormat="1" ht="30" customHeight="1" spans="1:8">
      <c r="A37" s="41"/>
      <c r="B37" s="16" t="s">
        <v>133</v>
      </c>
      <c r="C37" s="16" t="s">
        <v>141</v>
      </c>
      <c r="D37" s="16">
        <v>2021123232</v>
      </c>
      <c r="E37" s="40" t="s">
        <v>142</v>
      </c>
      <c r="F37" s="41"/>
      <c r="G37" s="16" t="s">
        <v>143</v>
      </c>
      <c r="H37" s="35"/>
    </row>
    <row r="38" customFormat="1" ht="30" customHeight="1" spans="1:8">
      <c r="A38" s="41"/>
      <c r="B38" s="16" t="s">
        <v>133</v>
      </c>
      <c r="C38" s="16" t="s">
        <v>144</v>
      </c>
      <c r="D38" s="16">
        <v>2021123818</v>
      </c>
      <c r="E38" s="40" t="s">
        <v>145</v>
      </c>
      <c r="F38" s="41"/>
      <c r="G38" s="16" t="s">
        <v>146</v>
      </c>
      <c r="H38" s="35"/>
    </row>
    <row r="39" customFormat="1" ht="30" customHeight="1" spans="1:8">
      <c r="A39" s="42"/>
      <c r="B39" s="16" t="s">
        <v>133</v>
      </c>
      <c r="C39" s="16" t="s">
        <v>147</v>
      </c>
      <c r="D39" s="16">
        <v>2021123317</v>
      </c>
      <c r="E39" s="40" t="s">
        <v>148</v>
      </c>
      <c r="F39" s="42"/>
      <c r="G39" s="16" t="s">
        <v>140</v>
      </c>
      <c r="H39" s="38"/>
    </row>
  </sheetData>
  <mergeCells count="10">
    <mergeCell ref="A1:H1"/>
    <mergeCell ref="A27:A30"/>
    <mergeCell ref="A31:A34"/>
    <mergeCell ref="A35:A39"/>
    <mergeCell ref="F27:F30"/>
    <mergeCell ref="F31:F34"/>
    <mergeCell ref="F35:F39"/>
    <mergeCell ref="H27:H30"/>
    <mergeCell ref="H31:H34"/>
    <mergeCell ref="H35:H39"/>
  </mergeCells>
  <dataValidations count="1">
    <dataValidation type="list" allowBlank="1" showInputMessage="1" showErrorMessage="1" sqref="F2 F3 F6 F7 F9 F10 F11 F12 F13 F14 F15 F18 F19 F21 F23 F24 F25 F26 F4:F5 F16:F17 F27:F30 F31:F34 F35:F39 F40:F65527">
      <formula1>"毕业论文,毕业设计,毕业实习,实践报告,不做毕设,毕业论文（团队）,毕业设计（团队）"</formula1>
    </dataValidation>
  </dataValidations>
  <pageMargins left="0.31496062992126" right="0.31496062992126" top="0.748031496062992" bottom="0.748031496062992" header="0.31496062992126" footer="0.31496062992126"/>
  <pageSetup paperSize="9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11" defaultRowHeight="15.6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学前教育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2012-05-28T02:11:00Z</dcterms:created>
  <cp:lastPrinted>2022-06-30T09:02:00Z</cp:lastPrinted>
  <dcterms:modified xsi:type="dcterms:W3CDTF">2023-09-12T04:58:32Z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2052-12.1.0.15120</vt:lpwstr>
  </property>
  <property fmtid="{D5CDD505-2E9C-101B-9397-08002B2CF9AE}" pid="3" name="ICV">
    <vt:lpwstr>0F0C10026AE6476D9ADBF41469F7BB2B_13</vt:lpwstr>
  </property>
</Properties>
</file>